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603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<sst xmlns="http://schemas.openxmlformats.org/spreadsheetml/2006/main" count="13" uniqueCount="13">
  <si>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烟台开发区奇章经济发展总公司</t>
  </si>
  <si>
    <t>烟台开发区舒家置业经济发展总公司</t>
  </si>
  <si>
    <t>烟台首钢东星房地产开发建筑有限公司</t>
  </si>
  <si>
    <t>捐款单位</t>
  </si>
  <si>
    <t>捐款金额</t>
  </si>
  <si>
    <t>烟台开发区房地产有限公司</t>
  </si>
  <si>
    <t xml:space="preserve">烟台天马产业开发有限公司  </t>
  </si>
  <si>
    <t>烟台金桥置业有限公司</t>
  </si>
  <si>
    <t>烟台华明房地产开发有限公司</t>
  </si>
  <si>
    <t>烟台金东房地产经济发展有限公司</t>
  </si>
  <si>
    <t>烟台海信房地产开发有限公司</t>
  </si>
  <si>
    <t>合计</t>
  </si>
  <si>
    <t>烟台开发区爱心捐助名单（开发企业）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</si>
</sst>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8"/>
  <sheetViews>
    <sheetView tabSelected="1" workbookViewId="0" topLeftCell="A1">
      <selection activeCell="D7" sqref="D7"/>
    </sheetView>
  </sheetViews>
  <sheetFormatPr defaultColWidth="9.00390625" defaultRowHeight="14.25"/>
  <cols>
    <col min="1" max="1" width="57.00390625" style="12" customWidth="1"/>
    <col min="2" max="2" width="22.375" style="3" customWidth="1"/>
  </cols>
  <sheetData>
    <row r="1" spans="1:2" ht="49.5" customHeight="1">
      <c r="A1" s="13" t="s">
        <v>12</v>
      </c>
      <c r="B1" s="13"/>
    </row>
    <row r="2" spans="1:2" ht="30" customHeight="1">
      <c r="A2" s="14" t="s">
        <v>3</v>
      </c>
      <c r="B2" s="14" t="s">
        <v>4</v>
      </c>
    </row>
    <row r="3" spans="1:2" ht="30" customHeight="1">
      <c r="A3" s="15" t="s">
        <v>5</v>
      </c>
      <c r="B3" s="14">
        <v>20000</v>
      </c>
    </row>
    <row r="4" spans="1:2" ht="30" customHeight="1">
      <c r="A4" s="15" t="s">
        <v>6</v>
      </c>
      <c r="B4" s="14">
        <v>10000</v>
      </c>
    </row>
    <row r="5" spans="1:2" ht="30" customHeight="1">
      <c r="A5" s="15" t="s">
        <v>7</v>
      </c>
      <c r="B5" s="14">
        <v>10000</v>
      </c>
    </row>
    <row r="6" spans="1:2" ht="30" customHeight="1">
      <c r="A6" s="15" t="s">
        <v>8</v>
      </c>
      <c r="B6" s="14">
        <v>10000</v>
      </c>
    </row>
    <row r="7" spans="1:2" ht="30" customHeight="1">
      <c r="A7" s="15" t="s">
        <v>9</v>
      </c>
      <c r="B7" s="14">
        <v>10000</v>
      </c>
    </row>
    <row r="8" spans="1:2" ht="30" customHeight="1">
      <c r="A8" s="16" t="s">
        <v>10</v>
      </c>
      <c r="B8" s="17">
        <v>5000</v>
      </c>
    </row>
    <row r="9" spans="1:2" ht="30" customHeight="1">
      <c r="A9" s="18" t="s">
        <v>0</v>
      </c>
      <c r="B9" s="19">
        <v>2000</v>
      </c>
    </row>
    <row r="10" spans="1:2" ht="30" customHeight="1">
      <c r="A10" s="20" t="s">
        <v>1</v>
      </c>
      <c r="B10" s="19">
        <v>2000</v>
      </c>
    </row>
    <row r="11" spans="1:2" ht="30" customHeight="1">
      <c r="A11" s="20" t="s">
        <v>2</v>
      </c>
      <c r="B11" s="19">
        <v>1000</v>
      </c>
    </row>
    <row r="12" spans="1:2" ht="30" customHeight="1">
      <c r="A12" s="19" t="s">
        <v>11</v>
      </c>
      <c r="B12" s="19">
        <f>SUM(B3:B11)</f>
        <v>70000</v>
      </c>
    </row>
    <row r="13" spans="1:2" ht="24.75" customHeight="1">
      <c r="A13" s="8"/>
      <c r="B13" s="4"/>
    </row>
    <row r="14" spans="1:2" ht="24.75" customHeight="1">
      <c r="A14" s="9"/>
      <c r="B14" s="5"/>
    </row>
    <row r="15" spans="1:2" ht="24.75" customHeight="1">
      <c r="A15" s="8"/>
      <c r="B15" s="6"/>
    </row>
    <row r="16" spans="1:2" ht="24.75" customHeight="1">
      <c r="A16" s="10"/>
      <c r="B16" s="7"/>
    </row>
    <row r="17" spans="1:2" ht="24.75" customHeight="1">
      <c r="A17" s="8"/>
      <c r="B17" s="6"/>
    </row>
    <row r="18" spans="1:2" s="1" customFormat="1" ht="24.75" customHeight="1">
      <c r="A18" s="10"/>
      <c r="B18" s="7"/>
    </row>
    <row r="19" spans="1:2" ht="24.75" customHeight="1">
      <c r="A19" s="10"/>
      <c r="B19" s="7"/>
    </row>
    <row r="20" spans="1:2" ht="24.75" customHeight="1">
      <c r="A20" s="10"/>
      <c r="B20" s="7"/>
    </row>
    <row r="21" spans="1:2" ht="24.75" customHeight="1">
      <c r="A21" s="8"/>
      <c r="B21" s="6"/>
    </row>
    <row r="22" spans="1:2" ht="24.75" customHeight="1">
      <c r="A22" s="8"/>
      <c r="B22" s="6"/>
    </row>
    <row r="23" spans="1:2" ht="24.75" customHeight="1">
      <c r="A23" s="8"/>
      <c r="B23" s="6"/>
    </row>
    <row r="24" spans="1:2" ht="24.75" customHeight="1">
      <c r="A24" s="8"/>
      <c r="B24" s="6"/>
    </row>
    <row r="25" spans="1:2" ht="24.75" customHeight="1">
      <c r="A25" s="8"/>
      <c r="B25" s="6"/>
    </row>
    <row r="26" spans="1:2" ht="24.75" customHeight="1">
      <c r="A26" s="8"/>
      <c r="B26" s="6"/>
    </row>
    <row r="27" spans="1:2" ht="24.75" customHeight="1">
      <c r="A27" s="8"/>
      <c r="B27" s="6"/>
    </row>
    <row r="28" spans="1:2" ht="24.75" customHeight="1">
      <c r="A28" s="8"/>
      <c r="B28" s="6"/>
    </row>
    <row r="29" spans="1:2" ht="24.75" customHeight="1">
      <c r="A29" s="8"/>
      <c r="B29" s="6"/>
    </row>
    <row r="30" spans="1:2" ht="14.25">
      <c r="A30" s="11"/>
      <c r="B30" s="6"/>
    </row>
    <row r="31" ht="14.25">
      <c r="B31" s="2"/>
    </row>
    <row r="32" ht="14.25">
      <c r="B32" s="2"/>
    </row>
    <row r="33" ht="14.25">
      <c r="B33" s="2"/>
    </row>
    <row r="34" ht="14.25">
      <c r="B34" s="2"/>
    </row>
    <row r="35" ht="14.25">
      <c r="B35" s="2"/>
    </row>
    <row r="36" ht="14.25">
      <c r="B36" s="2"/>
    </row>
    <row r="37" ht="14.25">
      <c r="B37" s="2"/>
    </row>
    <row r="38" ht="14.25">
      <c r="B38" s="2"/>
    </row>
    <row r="39" ht="14.25">
      <c r="B39" s="2"/>
    </row>
    <row r="40" ht="14.25">
      <c r="B40" s="2"/>
    </row>
    <row r="41" ht="14.25">
      <c r="B41" s="2"/>
    </row>
    <row r="42" ht="14.25">
      <c r="B42" s="2"/>
    </row>
    <row r="43" ht="14.25">
      <c r="B43" s="2"/>
    </row>
    <row r="44" ht="14.25">
      <c r="B44" s="2"/>
    </row>
    <row r="45" ht="14.25">
      <c r="B45" s="2"/>
    </row>
    <row r="46" ht="14.25">
      <c r="B46" s="2"/>
    </row>
    <row r="47" ht="14.25">
      <c r="B47" s="2"/>
    </row>
    <row r="48" ht="14.25">
      <c r="B48" s="2"/>
    </row>
    <row r="49" ht="14.25">
      <c r="B49" s="2"/>
    </row>
    <row r="50" ht="14.25">
      <c r="B50" s="2"/>
    </row>
    <row r="51" ht="14.25">
      <c r="B51" s="2"/>
    </row>
    <row r="52" ht="14.25">
      <c r="B52" s="2"/>
    </row>
    <row r="53" ht="14.25">
      <c r="B53" s="2"/>
    </row>
    <row r="54" ht="14.25">
      <c r="B54" s="2"/>
    </row>
    <row r="55" ht="14.25">
      <c r="B55" s="2"/>
    </row>
    <row r="56" ht="14.25">
      <c r="B56" s="2"/>
    </row>
    <row r="57" ht="14.25">
      <c r="B57" s="2"/>
    </row>
    <row r="58" ht="14.25">
      <c r="B58" s="2"/>
    </row>
    <row r="59" ht="14.25">
      <c r="B59" s="2"/>
    </row>
    <row r="60" ht="14.25">
      <c r="B60" s="2"/>
    </row>
    <row r="61" ht="14.25">
      <c r="B61" s="2"/>
    </row>
    <row r="62" ht="14.25">
      <c r="B62" s="2"/>
    </row>
    <row r="63" ht="14.25">
      <c r="B63" s="2"/>
    </row>
    <row r="64" ht="14.25">
      <c r="B64" s="2"/>
    </row>
    <row r="65" ht="14.25">
      <c r="B65" s="2"/>
    </row>
    <row r="66" ht="14.25">
      <c r="B66" s="2"/>
    </row>
    <row r="67" ht="14.25">
      <c r="B67" s="2"/>
    </row>
    <row r="68" ht="14.25">
      <c r="B68" s="2"/>
    </row>
    <row r="69" ht="14.25">
      <c r="B69" s="2"/>
    </row>
    <row r="70" ht="14.25">
      <c r="B70" s="2"/>
    </row>
    <row r="71" ht="14.25">
      <c r="B71" s="2"/>
    </row>
    <row r="72" ht="14.25">
      <c r="B72" s="2"/>
    </row>
    <row r="73" ht="14.25">
      <c r="B73" s="2"/>
    </row>
    <row r="74" ht="14.25">
      <c r="B74" s="2"/>
    </row>
    <row r="75" ht="14.25">
      <c r="B75" s="2"/>
    </row>
    <row r="76" ht="14.25">
      <c r="B76" s="2"/>
    </row>
    <row r="77" ht="14.25">
      <c r="B77" s="2"/>
    </row>
    <row r="78" ht="14.25">
      <c r="B78" s="2"/>
    </row>
    <row r="79" ht="14.25">
      <c r="B79" s="2"/>
    </row>
    <row r="80" ht="14.25">
      <c r="B80" s="2"/>
    </row>
    <row r="81" ht="14.25">
      <c r="B81" s="2"/>
    </row>
    <row r="82" ht="14.25">
      <c r="B82" s="2"/>
    </row>
    <row r="83" ht="14.25">
      <c r="B83" s="2"/>
    </row>
    <row r="84" ht="14.25">
      <c r="B84" s="2"/>
    </row>
    <row r="85" ht="14.25">
      <c r="B85" s="2"/>
    </row>
    <row r="86" ht="14.25">
      <c r="B86" s="2"/>
    </row>
    <row r="87" ht="14.25">
      <c r="B87" s="2"/>
    </row>
    <row r="88" ht="14.25">
      <c r="B88" s="2"/>
    </row>
    <row r="89" ht="14.25">
      <c r="B89" s="2"/>
    </row>
    <row r="90" ht="14.25">
      <c r="B90" s="2"/>
    </row>
    <row r="91" ht="14.25">
      <c r="B91" s="2"/>
    </row>
    <row r="92" ht="14.25">
      <c r="B92" s="2"/>
    </row>
    <row r="93" ht="14.25">
      <c r="B93" s="2"/>
    </row>
    <row r="94" ht="14.25">
      <c r="B94" s="2"/>
    </row>
    <row r="95" ht="14.25">
      <c r="B95" s="2"/>
    </row>
    <row r="96" ht="14.25">
      <c r="B96" s="2"/>
    </row>
    <row r="97" ht="14.25">
      <c r="B97" s="2"/>
    </row>
    <row r="98" ht="14.25">
      <c r="B98" s="2"/>
    </row>
    <row r="99" ht="14.25">
      <c r="B99" s="2"/>
    </row>
    <row r="100" ht="14.25">
      <c r="B100" s="2"/>
    </row>
    <row r="101" ht="14.25">
      <c r="B101" s="2"/>
    </row>
    <row r="102" ht="14.25">
      <c r="B102" s="2"/>
    </row>
    <row r="103" ht="14.25">
      <c r="B103" s="2"/>
    </row>
    <row r="104" ht="14.25">
      <c r="B104" s="2"/>
    </row>
    <row r="105" ht="14.25">
      <c r="B105" s="2"/>
    </row>
    <row r="106" ht="14.25">
      <c r="B106" s="2"/>
    </row>
    <row r="107" ht="14.25">
      <c r="B107" s="2"/>
    </row>
    <row r="108" ht="14.25">
      <c r="B108" s="2"/>
    </row>
    <row r="109" ht="14.25">
      <c r="B109" s="2"/>
    </row>
    <row r="110" ht="14.25">
      <c r="B110" s="2"/>
    </row>
    <row r="111" ht="14.25">
      <c r="B111" s="2"/>
    </row>
    <row r="112" ht="14.25">
      <c r="B112" s="2"/>
    </row>
    <row r="113" ht="14.25">
      <c r="B113" s="2"/>
    </row>
    <row r="114" ht="14.25">
      <c r="B114" s="2"/>
    </row>
    <row r="115" ht="14.25">
      <c r="B115" s="2"/>
    </row>
    <row r="116" ht="14.25">
      <c r="B116" s="2"/>
    </row>
    <row r="117" ht="14.25">
      <c r="B117" s="2"/>
    </row>
    <row r="118" ht="14.25">
      <c r="B118" s="2"/>
    </row>
    <row r="119" ht="14.25">
      <c r="B119" s="2"/>
    </row>
    <row r="120" ht="14.25">
      <c r="B120" s="2"/>
    </row>
    <row r="121" ht="14.25">
      <c r="B121" s="2"/>
    </row>
    <row r="122" ht="14.25">
      <c r="B122" s="2"/>
    </row>
    <row r="123" ht="14.25">
      <c r="B123" s="2"/>
    </row>
    <row r="124" ht="14.25">
      <c r="B124" s="2"/>
    </row>
    <row r="125" ht="14.25">
      <c r="B125" s="2"/>
    </row>
    <row r="126" ht="14.25">
      <c r="B126" s="2"/>
    </row>
    <row r="127" ht="14.25">
      <c r="B127" s="2"/>
    </row>
    <row r="128" ht="14.25">
      <c r="B128" s="2"/>
    </row>
    <row r="129" ht="14.25">
      <c r="B129" s="2"/>
    </row>
    <row r="130" ht="14.25">
      <c r="B130" s="2"/>
    </row>
    <row r="131" ht="14.25">
      <c r="B131" s="2"/>
    </row>
    <row r="132" ht="14.25">
      <c r="B132" s="2"/>
    </row>
    <row r="133" ht="14.25">
      <c r="B133" s="2"/>
    </row>
    <row r="134" ht="14.25">
      <c r="B134" s="2"/>
    </row>
    <row r="135" ht="14.25">
      <c r="B135" s="2"/>
    </row>
    <row r="136" ht="14.25">
      <c r="B136" s="2"/>
    </row>
    <row r="137" ht="14.25">
      <c r="B137" s="2"/>
    </row>
    <row r="138" ht="14.25">
      <c r="B138" s="2"/>
    </row>
    <row r="139" ht="14.25">
      <c r="B139" s="2"/>
    </row>
    <row r="140" ht="14.25">
      <c r="B140" s="2"/>
    </row>
    <row r="141" ht="14.25">
      <c r="B141" s="2"/>
    </row>
    <row r="142" ht="14.25">
      <c r="B142" s="2"/>
    </row>
    <row r="143" ht="14.25">
      <c r="B143" s="2"/>
    </row>
    <row r="144" ht="14.25">
      <c r="B144" s="2"/>
    </row>
    <row r="145" ht="14.25">
      <c r="B145" s="2"/>
    </row>
    <row r="146" ht="14.25">
      <c r="B146" s="2"/>
    </row>
    <row r="147" ht="14.25">
      <c r="B147" s="2"/>
    </row>
    <row r="148" ht="14.25">
      <c r="B148" s="2"/>
    </row>
    <row r="149" ht="14.25">
      <c r="B149" s="2"/>
    </row>
    <row r="150" ht="14.25">
      <c r="B150" s="2"/>
    </row>
    <row r="151" ht="14.25">
      <c r="B151" s="2"/>
    </row>
    <row r="152" ht="14.25">
      <c r="B152" s="2"/>
    </row>
    <row r="153" ht="14.25">
      <c r="B153" s="2"/>
    </row>
    <row r="154" ht="14.25">
      <c r="B154" s="2"/>
    </row>
    <row r="155" ht="14.25">
      <c r="B155" s="2"/>
    </row>
    <row r="156" ht="14.25">
      <c r="B156" s="2"/>
    </row>
    <row r="157" ht="14.25">
      <c r="B157" s="2"/>
    </row>
    <row r="158" ht="14.25">
      <c r="B158" s="2"/>
    </row>
    <row r="159" ht="14.25">
      <c r="B159" s="2"/>
    </row>
    <row r="160" ht="14.25">
      <c r="B160" s="2"/>
    </row>
    <row r="161" ht="14.25">
      <c r="B161" s="2"/>
    </row>
    <row r="162" ht="14.25">
      <c r="B162" s="2"/>
    </row>
    <row r="163" ht="14.25">
      <c r="B163" s="2"/>
    </row>
    <row r="164" ht="14.25">
      <c r="B164" s="2"/>
    </row>
    <row r="165" ht="14.25">
      <c r="B165" s="2"/>
    </row>
    <row r="166" ht="14.25">
      <c r="B166" s="2"/>
    </row>
    <row r="167" ht="14.25">
      <c r="B167" s="2"/>
    </row>
    <row r="168" ht="14.25">
      <c r="B168" s="2"/>
    </row>
  </sheetData>
  <mergeCells count="1">
    <mergeCell ref="A1:B1"/>
  </mergeCells>
  <printOptions/>
  <pageMargins left="0.75" right="0.67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2014-08-11T09:15:20Z</cp:lastPrinted>
  <dcterms:created xsi:type="dcterms:W3CDTF">2014-07-14T00:48:41Z</dcterms:created>
  <dcterms:modified xsi:type="dcterms:W3CDTF">2014-08-11T09:19:48Z</dcterms:modified>
  <cp:category/>
  <cp:version/>
  <cp:contentType/>
  <cp:contentStatus/>
</cp:coreProperties>
</file>